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ariduena\Desktop\"/>
    </mc:Choice>
  </mc:AlternateContent>
  <bookViews>
    <workbookView xWindow="0" yWindow="0" windowWidth="21600" windowHeight="9735"/>
  </bookViews>
  <sheets>
    <sheet name="Equipos" sheetId="1" r:id="rId1"/>
    <sheet name="Mobiliarios" sheetId="2" r:id="rId2"/>
  </sheets>
  <definedNames>
    <definedName name="_xlnm.Print_Titles" localSheetId="0">Equipos!$1:$2</definedName>
    <definedName name="_xlnm.Print_Titles" localSheetId="1">Mobiliarios!$1:$2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<sst xmlns="http://schemas.openxmlformats.org/spreadsheetml/2006/main" count="106" uniqueCount="34">
  <si>
    <t>ITEM</t>
  </si>
  <si>
    <t>ÁREA</t>
  </si>
  <si>
    <t>EQUIPO</t>
  </si>
  <si>
    <t>TIPO</t>
  </si>
  <si>
    <t>MARCA</t>
  </si>
  <si>
    <t>MODELO</t>
  </si>
  <si>
    <t>SERIE</t>
  </si>
  <si>
    <t>ESTADO OPERATIVO</t>
  </si>
  <si>
    <t>TIPO DE MANTO.</t>
  </si>
  <si>
    <t>FRECUENCIA ÓPTIMA</t>
  </si>
  <si>
    <t>DETALLE DEL MANTO. PREVENTIVO</t>
  </si>
  <si>
    <t>COSTO DE MTO. PREVENTIVO</t>
  </si>
  <si>
    <t>DETALLE DEL MANTO. CORRECTIVO</t>
  </si>
  <si>
    <t>COSTO DE MTO. CORRECTIVO</t>
  </si>
  <si>
    <t>COSTO TOTAL EN MTO.</t>
  </si>
  <si>
    <t>SEMESTRAL</t>
  </si>
  <si>
    <t>CUADRO DE MANTENIMIENTO PREVENTIVO Y CORRECTIVO DE EQUIPOS MÉDICOS  2019 AREA DE _______________</t>
  </si>
  <si>
    <t>OPERATIVO</t>
  </si>
  <si>
    <t>EN MAL ESTADO</t>
  </si>
  <si>
    <t>BAJA</t>
  </si>
  <si>
    <t xml:space="preserve">PREVENTIVO  </t>
  </si>
  <si>
    <t>PREVENTIVO Y CORRECTIVO</t>
  </si>
  <si>
    <t>MENSUAL</t>
  </si>
  <si>
    <t>BIMENSUAL</t>
  </si>
  <si>
    <t>TRIMESTRAL</t>
  </si>
  <si>
    <t>ANUAL</t>
  </si>
  <si>
    <t>CANTIDAD REQUERIDA PREVENTIVO</t>
  </si>
  <si>
    <t>CANTIDAD REQUERIDA CORRECTIVO</t>
  </si>
  <si>
    <t>INFORME PARA BAJA</t>
  </si>
  <si>
    <t>Chequeo físico, revisión de partes y piezas, limpieza externa, limpieza interna de componentes, lubricación de partes mecánicas e/o hidráulicas, recubrimiento anticorrosivo</t>
  </si>
  <si>
    <t>Mantenimiento Preventivo</t>
  </si>
  <si>
    <t>Reparación de piezas internas, cambio de piezas dañadas, arreglo de golpes o abulladuras en exterior</t>
  </si>
  <si>
    <t>CORECTIVO</t>
  </si>
  <si>
    <t>CUADRO DE MANTENIMIENTO PREVENTIVO Y CORRECTIVO DE MOBILIARIO MEDICO  2019 AREA DE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</si>
</sst>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3" borderId="3" xfId="0" applyFont="1" applyFill="1" applyBorder="1"/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/>
      <protection locked="0"/>
    </xf>
    <xf numFmtId="1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9" fillId="0" borderId="1" xfId="0" applyFont="1" applyBorder="1"/>
    <xf numFmtId="0" fontId="4" fillId="0" borderId="2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 wrapText="1"/>
    </xf>
    <xf numFmtId="0" fontId="2" fillId="0" borderId="5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view="pageBreakPreview" zoomScale="70" zoomScaleNormal="100" zoomScaleSheetLayoutView="70" workbookViewId="0">
      <selection activeCell="H5" sqref="H5"/>
    </sheetView>
  </sheetViews>
  <sheetFormatPr baseColWidth="10" defaultRowHeight="37.5" customHeight="1" x14ac:dyDescent="0.25"/>
  <cols>
    <col min="1" max="1" width="5.140625" customWidth="1"/>
    <col min="2" max="2" width="9.7109375" customWidth="1"/>
    <col min="3" max="3" width="33.42578125" customWidth="1"/>
    <col min="8" max="8" width="13.140625" customWidth="1"/>
    <col min="10" max="10" width="12.7109375" customWidth="1"/>
    <col min="11" max="11" width="13.7109375" customWidth="1"/>
    <col min="12" max="12" width="32.42578125" customWidth="1"/>
    <col min="13" max="13" width="12.85546875" customWidth="1"/>
    <col min="14" max="14" width="13.7109375" customWidth="1"/>
    <col min="15" max="15" width="22" customWidth="1"/>
    <col min="16" max="16" width="13.85546875" customWidth="1"/>
    <col min="17" max="17" width="14.28515625" customWidth="1"/>
    <col min="16375" max="16375" width="0" hidden="1" customWidth="1"/>
    <col min="16376" max="16377" width="11.42578125" style="2" hidden="1" customWidth="1"/>
    <col min="16378" max="16378" width="15.28515625" style="2" hidden="1" customWidth="1"/>
    <col min="16379" max="16381" width="11.42578125" style="2" hidden="1" customWidth="1"/>
    <col min="16382" max="16384" width="11.42578125" hidden="1" customWidth="1"/>
  </cols>
  <sheetData>
    <row r="1" spans="1:17 16377:16380" ht="37.5" customHeight="1" x14ac:dyDescent="0.3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XEW1" s="9" t="s">
        <v>17</v>
      </c>
      <c r="XEX1" s="21" t="s">
        <v>20</v>
      </c>
      <c r="XEY1" s="11" t="s">
        <v>22</v>
      </c>
      <c r="XEZ1" s="12">
        <v>1</v>
      </c>
    </row>
    <row r="2" spans="1:17 16377:16380" s="2" customFormat="1" ht="37.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26</v>
      </c>
      <c r="L2" s="6" t="s">
        <v>10</v>
      </c>
      <c r="M2" s="7" t="s">
        <v>11</v>
      </c>
      <c r="N2" s="6" t="s">
        <v>27</v>
      </c>
      <c r="O2" s="6" t="s">
        <v>12</v>
      </c>
      <c r="P2" s="7" t="s">
        <v>13</v>
      </c>
      <c r="Q2" s="8" t="s">
        <v>14</v>
      </c>
      <c r="XEW2" s="9" t="s">
        <v>18</v>
      </c>
      <c r="XEX2" s="21" t="s">
        <v>32</v>
      </c>
      <c r="XEY2" s="11" t="s">
        <v>23</v>
      </c>
      <c r="XEZ2" s="12">
        <v>2</v>
      </c>
    </row>
    <row r="3" spans="1:17 16377:16380" ht="69.75" customHeight="1" x14ac:dyDescent="0.25">
      <c r="A3" s="3">
        <v>1</v>
      </c>
      <c r="B3" s="5"/>
      <c r="C3" s="5"/>
      <c r="D3" s="5"/>
      <c r="E3" s="13"/>
      <c r="F3" s="13"/>
      <c r="G3" s="14"/>
      <c r="H3" s="15" t="s">
        <v>17</v>
      </c>
      <c r="I3" s="16" t="s">
        <v>20</v>
      </c>
      <c r="J3" s="15" t="s">
        <v>22</v>
      </c>
      <c r="K3" s="17">
        <v>1</v>
      </c>
      <c r="L3" s="27" t="s">
        <v>29</v>
      </c>
      <c r="M3" s="18"/>
      <c r="N3" s="17">
        <v>1</v>
      </c>
      <c r="O3" s="29" t="s">
        <v>31</v>
      </c>
      <c r="P3" s="19"/>
      <c r="Q3" s="20"/>
      <c r="XEW3" s="9" t="s">
        <v>19</v>
      </c>
      <c r="XEX3" s="10" t="s">
        <v>21</v>
      </c>
      <c r="XEY3" s="11" t="s">
        <v>24</v>
      </c>
      <c r="XEZ3" s="12">
        <v>3</v>
      </c>
    </row>
    <row r="4" spans="1:17 16377:16380" ht="62.25" customHeight="1" x14ac:dyDescent="0.25">
      <c r="A4" s="3">
        <v>2</v>
      </c>
      <c r="B4" s="5"/>
      <c r="C4" s="5"/>
      <c r="D4" s="5"/>
      <c r="E4" s="13"/>
      <c r="F4" s="13"/>
      <c r="G4" s="14"/>
      <c r="H4" s="15" t="s">
        <v>18</v>
      </c>
      <c r="I4" s="16" t="s">
        <v>32</v>
      </c>
      <c r="J4" s="15" t="s">
        <v>22</v>
      </c>
      <c r="K4" s="17">
        <v>1</v>
      </c>
      <c r="L4" s="27" t="s">
        <v>29</v>
      </c>
      <c r="M4" s="18"/>
      <c r="N4" s="17">
        <v>2</v>
      </c>
      <c r="O4" s="29" t="s">
        <v>31</v>
      </c>
      <c r="P4" s="19"/>
      <c r="Q4" s="19"/>
      <c r="XEW4" s="22"/>
      <c r="XEX4" s="23" t="s">
        <v>28</v>
      </c>
      <c r="XEY4" s="24" t="s">
        <v>15</v>
      </c>
      <c r="XEZ4" s="25">
        <v>4</v>
      </c>
    </row>
    <row r="5" spans="1:17 16377:16380" ht="57" customHeight="1" x14ac:dyDescent="0.25">
      <c r="A5" s="3">
        <v>3</v>
      </c>
      <c r="B5" s="5"/>
      <c r="C5" s="5"/>
      <c r="D5" s="5"/>
      <c r="E5" s="13"/>
      <c r="F5" s="13"/>
      <c r="G5" s="14"/>
      <c r="H5" s="15" t="s">
        <v>19</v>
      </c>
      <c r="I5" s="16" t="s">
        <v>28</v>
      </c>
      <c r="J5" s="15" t="s">
        <v>24</v>
      </c>
      <c r="K5" s="17">
        <v>1</v>
      </c>
      <c r="L5" s="27" t="s">
        <v>29</v>
      </c>
      <c r="M5" s="18"/>
      <c r="N5" s="17">
        <v>3</v>
      </c>
      <c r="O5" s="29" t="s">
        <v>31</v>
      </c>
      <c r="P5" s="19"/>
      <c r="Q5" s="19"/>
      <c r="XEW5" s="9"/>
      <c r="XEX5" s="21"/>
      <c r="XEY5" s="11" t="s">
        <v>25</v>
      </c>
      <c r="XEZ5" s="12">
        <v>5</v>
      </c>
    </row>
    <row r="6" spans="1:17 16377:16380" ht="60" customHeight="1" x14ac:dyDescent="0.25">
      <c r="A6" s="3">
        <v>4</v>
      </c>
      <c r="B6" s="5"/>
      <c r="C6" s="5"/>
      <c r="D6" s="5"/>
      <c r="E6" s="13"/>
      <c r="F6" s="13"/>
      <c r="G6" s="14"/>
      <c r="H6" s="15" t="s">
        <v>18</v>
      </c>
      <c r="I6" s="16" t="s">
        <v>32</v>
      </c>
      <c r="J6" s="15" t="s">
        <v>22</v>
      </c>
      <c r="K6" s="17">
        <v>1</v>
      </c>
      <c r="L6" s="27" t="s">
        <v>29</v>
      </c>
      <c r="M6" s="18"/>
      <c r="N6" s="17">
        <v>4</v>
      </c>
      <c r="O6" s="29" t="s">
        <v>31</v>
      </c>
      <c r="P6" s="19"/>
      <c r="Q6" s="19"/>
      <c r="XEW6" s="22"/>
      <c r="XEX6" s="26"/>
      <c r="XEY6" s="24"/>
      <c r="XEZ6" s="25">
        <v>6</v>
      </c>
    </row>
    <row r="7" spans="1:17 16377:16380" ht="37.5" customHeight="1" x14ac:dyDescent="0.25">
      <c r="A7" s="4"/>
      <c r="B7" s="4"/>
      <c r="C7" s="4"/>
      <c r="D7" s="4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 16377:16380" ht="37.5" customHeight="1" x14ac:dyDescent="0.25">
      <c r="A8" s="4"/>
      <c r="B8" s="4"/>
      <c r="C8" s="4"/>
      <c r="D8" s="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XEW8" s="2" t="s">
        <v>30</v>
      </c>
    </row>
    <row r="9" spans="1:17 16377:16380" ht="37.5" customHeight="1" x14ac:dyDescent="0.25">
      <c r="A9" s="4"/>
      <c r="B9" s="4"/>
      <c r="C9" s="4"/>
      <c r="D9" s="4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XEW9" s="2" t="s">
        <v>29</v>
      </c>
    </row>
    <row r="10" spans="1:17 16377:16380" ht="37.5" customHeight="1" x14ac:dyDescent="0.25">
      <c r="A10" s="4"/>
      <c r="B10" s="4"/>
      <c r="C10" s="4"/>
      <c r="D10" s="4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XEW10" s="2" t="s">
        <v>31</v>
      </c>
    </row>
    <row r="11" spans="1:17 16377:16380" ht="37.5" customHeight="1" x14ac:dyDescent="0.25">
      <c r="A11" s="4"/>
      <c r="B11" s="4"/>
      <c r="C11" s="4"/>
      <c r="D11" s="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 16377:16380" ht="37.5" customHeight="1" x14ac:dyDescent="0.25">
      <c r="A12" s="4"/>
      <c r="B12" s="4"/>
      <c r="C12" s="4"/>
      <c r="D12" s="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 16377:16380" ht="37.5" customHeight="1" x14ac:dyDescent="0.25">
      <c r="A13" s="4"/>
      <c r="B13" s="4"/>
      <c r="C13" s="4"/>
      <c r="D13" s="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</sheetData>
  <mergeCells count="1">
    <mergeCell ref="A1:Q1"/>
  </mergeCells>
  <dataValidations count="7">
    <dataValidation type="list" allowBlank="1" showInputMessage="1" showErrorMessage="1" sqref="L3:L6">
      <formula1>$XEW$9</formula1>
    </dataValidation>
    <dataValidation type="list" allowBlank="1" showInputMessage="1" showErrorMessage="1" sqref="O3:O6">
      <formula1>$XEW$10</formula1>
    </dataValidation>
    <dataValidation type="list" allowBlank="1" showInputMessage="1" showErrorMessage="1" sqref="H3:H6">
      <formula1>$XEW$1:$XEW$6</formula1>
    </dataValidation>
    <dataValidation type="list" allowBlank="1" showInputMessage="1" showErrorMessage="1" sqref="I4:I6">
      <formula1>$XEX$1:$XEX$6</formula1>
    </dataValidation>
    <dataValidation type="list" allowBlank="1" showInputMessage="1" showErrorMessage="1" sqref="J3:J6">
      <formula1>$XEY$1:$XEY$6</formula1>
    </dataValidation>
    <dataValidation type="list" allowBlank="1" showInputMessage="1" showErrorMessage="1" sqref="K3:K6 N3:N6">
      <formula1>$XEZ$1:$XEZ$6</formula1>
    </dataValidation>
    <dataValidation type="list" allowBlank="1" showInputMessage="1" showErrorMessage="1" sqref="I3">
      <formula1>$XEX$1:$XEX$4</formula1>
    </dataValidation>
  </dataValidations>
  <printOptions horizontalCentered="1" verticalCentered="1"/>
  <pageMargins left="0" right="0" top="0" bottom="0" header="0.31496062992125984" footer="0.31496062992125984"/>
  <pageSetup paperSize="9" scale="56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view="pageBreakPreview" topLeftCell="C1" zoomScale="80" zoomScaleNormal="100" zoomScaleSheetLayoutView="80" workbookViewId="0">
      <selection activeCell="L9" sqref="L9"/>
    </sheetView>
  </sheetViews>
  <sheetFormatPr baseColWidth="10" defaultRowHeight="15" x14ac:dyDescent="0.25"/>
  <cols>
    <col min="1" max="1" width="6.5703125" customWidth="1"/>
    <col min="8" max="8" width="13.140625" customWidth="1"/>
    <col min="9" max="9" width="12.28515625" customWidth="1"/>
    <col min="11" max="11" width="13.7109375" customWidth="1"/>
    <col min="12" max="12" width="34" customWidth="1"/>
    <col min="13" max="13" width="14.28515625" customWidth="1"/>
    <col min="14" max="14" width="14.140625" customWidth="1"/>
    <col min="15" max="15" width="22" customWidth="1"/>
    <col min="16" max="16" width="14.140625" customWidth="1"/>
    <col min="17" max="17" width="12" customWidth="1"/>
    <col min="16376" max="16377" width="11.42578125" style="2" hidden="1" customWidth="1"/>
    <col min="16378" max="16378" width="15.28515625" style="2" hidden="1" customWidth="1"/>
    <col min="16379" max="16381" width="11.42578125" style="2" hidden="1" customWidth="1"/>
    <col min="16382" max="16384" width="11.42578125" hidden="1" customWidth="1"/>
  </cols>
  <sheetData>
    <row r="1" spans="1:17 16377:16380" ht="37.5" customHeight="1" x14ac:dyDescent="0.3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XEW1" s="9" t="s">
        <v>17</v>
      </c>
      <c r="XEX1" s="21" t="s">
        <v>20</v>
      </c>
      <c r="XEY1" s="11" t="s">
        <v>22</v>
      </c>
      <c r="XEZ1" s="12">
        <v>1</v>
      </c>
    </row>
    <row r="2" spans="1:17 16377:16380" s="2" customFormat="1" ht="37.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26</v>
      </c>
      <c r="L2" s="6" t="s">
        <v>10</v>
      </c>
      <c r="M2" s="7" t="s">
        <v>11</v>
      </c>
      <c r="N2" s="6" t="s">
        <v>27</v>
      </c>
      <c r="O2" s="6" t="s">
        <v>12</v>
      </c>
      <c r="P2" s="7" t="s">
        <v>13</v>
      </c>
      <c r="Q2" s="8" t="s">
        <v>14</v>
      </c>
      <c r="XEW2" s="9" t="s">
        <v>18</v>
      </c>
      <c r="XEX2" s="21" t="s">
        <v>32</v>
      </c>
      <c r="XEY2" s="11" t="s">
        <v>23</v>
      </c>
      <c r="XEZ2" s="12">
        <v>2</v>
      </c>
    </row>
    <row r="3" spans="1:17 16377:16380" ht="69.75" customHeight="1" x14ac:dyDescent="0.25">
      <c r="A3" s="3">
        <v>1</v>
      </c>
      <c r="B3" s="5"/>
      <c r="C3" s="5"/>
      <c r="D3" s="5"/>
      <c r="E3" s="13"/>
      <c r="F3" s="13"/>
      <c r="G3" s="14"/>
      <c r="H3" s="15" t="s">
        <v>17</v>
      </c>
      <c r="I3" s="16" t="s">
        <v>20</v>
      </c>
      <c r="J3" s="15" t="s">
        <v>23</v>
      </c>
      <c r="K3" s="17">
        <v>2</v>
      </c>
      <c r="L3" s="27" t="s">
        <v>29</v>
      </c>
      <c r="M3" s="18"/>
      <c r="N3" s="17">
        <v>1</v>
      </c>
      <c r="O3" s="29" t="s">
        <v>31</v>
      </c>
      <c r="P3" s="19"/>
      <c r="Q3" s="20"/>
      <c r="XEW3" s="9" t="s">
        <v>19</v>
      </c>
      <c r="XEX3" s="10" t="s">
        <v>21</v>
      </c>
      <c r="XEY3" s="11" t="s">
        <v>24</v>
      </c>
      <c r="XEZ3" s="12">
        <v>3</v>
      </c>
    </row>
    <row r="4" spans="1:17 16377:16380" ht="62.25" customHeight="1" x14ac:dyDescent="0.25">
      <c r="A4" s="3">
        <v>2</v>
      </c>
      <c r="B4" s="5"/>
      <c r="C4" s="5"/>
      <c r="D4" s="5"/>
      <c r="E4" s="13"/>
      <c r="F4" s="13"/>
      <c r="G4" s="14"/>
      <c r="H4" s="15" t="s">
        <v>19</v>
      </c>
      <c r="I4" s="16" t="s">
        <v>28</v>
      </c>
      <c r="J4" s="15" t="s">
        <v>22</v>
      </c>
      <c r="K4" s="17">
        <v>1</v>
      </c>
      <c r="L4" s="27" t="s">
        <v>29</v>
      </c>
      <c r="M4" s="18"/>
      <c r="N4" s="17">
        <v>2</v>
      </c>
      <c r="O4" s="29" t="s">
        <v>31</v>
      </c>
      <c r="P4" s="19"/>
      <c r="Q4" s="19"/>
      <c r="XEW4" s="22"/>
      <c r="XEX4" s="23" t="s">
        <v>28</v>
      </c>
      <c r="XEY4" s="24" t="s">
        <v>15</v>
      </c>
      <c r="XEZ4" s="25">
        <v>4</v>
      </c>
    </row>
    <row r="5" spans="1:17 16377:16380" ht="57" customHeight="1" x14ac:dyDescent="0.25">
      <c r="A5" s="3">
        <v>3</v>
      </c>
      <c r="B5" s="5"/>
      <c r="C5" s="5"/>
      <c r="D5" s="5"/>
      <c r="E5" s="13"/>
      <c r="F5" s="13"/>
      <c r="G5" s="14"/>
      <c r="H5" s="15" t="s">
        <v>17</v>
      </c>
      <c r="I5" s="16" t="s">
        <v>20</v>
      </c>
      <c r="J5" s="15" t="s">
        <v>24</v>
      </c>
      <c r="K5" s="17">
        <v>1</v>
      </c>
      <c r="L5" s="27" t="s">
        <v>29</v>
      </c>
      <c r="M5" s="18"/>
      <c r="N5" s="17">
        <v>3</v>
      </c>
      <c r="O5" s="29" t="s">
        <v>31</v>
      </c>
      <c r="P5" s="19"/>
      <c r="Q5" s="19"/>
      <c r="XEW5" s="9"/>
      <c r="XEX5" s="21"/>
      <c r="XEY5" s="11" t="s">
        <v>25</v>
      </c>
      <c r="XEZ5" s="12">
        <v>5</v>
      </c>
    </row>
    <row r="6" spans="1:17 16377:16380" ht="60" customHeight="1" x14ac:dyDescent="0.25">
      <c r="A6" s="3">
        <v>4</v>
      </c>
      <c r="B6" s="5"/>
      <c r="C6" s="5"/>
      <c r="D6" s="5"/>
      <c r="E6" s="13"/>
      <c r="F6" s="13"/>
      <c r="G6" s="14"/>
      <c r="H6" s="16" t="s">
        <v>18</v>
      </c>
      <c r="I6" s="16" t="s">
        <v>32</v>
      </c>
      <c r="J6" s="15" t="s">
        <v>22</v>
      </c>
      <c r="K6" s="17">
        <v>1</v>
      </c>
      <c r="L6" s="27" t="s">
        <v>29</v>
      </c>
      <c r="M6" s="18"/>
      <c r="N6" s="17">
        <v>4</v>
      </c>
      <c r="O6" s="29" t="s">
        <v>31</v>
      </c>
      <c r="P6" s="19"/>
      <c r="Q6" s="19"/>
      <c r="XEW6" s="22"/>
      <c r="XEX6" s="26"/>
      <c r="XEY6" s="24"/>
      <c r="XEZ6" s="25">
        <v>6</v>
      </c>
    </row>
    <row r="7" spans="1:17 16377:16380" ht="37.5" customHeight="1" x14ac:dyDescent="0.25">
      <c r="A7" s="4"/>
      <c r="B7" s="4"/>
      <c r="C7" s="4"/>
      <c r="D7" s="4"/>
      <c r="E7" s="19"/>
      <c r="F7" s="19"/>
      <c r="G7" s="19"/>
      <c r="H7" s="19"/>
      <c r="I7" s="19"/>
      <c r="J7" s="19"/>
      <c r="K7" s="19"/>
      <c r="L7" s="28"/>
      <c r="M7" s="19"/>
      <c r="N7" s="19"/>
      <c r="O7" s="19"/>
      <c r="P7" s="19"/>
      <c r="Q7" s="19"/>
    </row>
    <row r="8" spans="1:17 16377:16380" ht="37.5" customHeight="1" x14ac:dyDescent="0.25">
      <c r="A8" s="4"/>
      <c r="B8" s="4"/>
      <c r="C8" s="4"/>
      <c r="D8" s="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XEW8" s="2" t="s">
        <v>30</v>
      </c>
    </row>
    <row r="9" spans="1:17 16377:16380" ht="37.5" customHeight="1" x14ac:dyDescent="0.25">
      <c r="A9" s="4"/>
      <c r="B9" s="4"/>
      <c r="C9" s="4"/>
      <c r="D9" s="4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XEW9" s="2" t="s">
        <v>29</v>
      </c>
    </row>
    <row r="10" spans="1:17 16377:16380" ht="37.5" customHeight="1" x14ac:dyDescent="0.25">
      <c r="A10" s="4"/>
      <c r="B10" s="4"/>
      <c r="C10" s="4"/>
      <c r="D10" s="4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XEW10" s="2" t="s">
        <v>31</v>
      </c>
    </row>
    <row r="11" spans="1:17 16377:16380" ht="37.5" customHeight="1" x14ac:dyDescent="0.25">
      <c r="A11" s="4"/>
      <c r="B11" s="4"/>
      <c r="C11" s="4"/>
      <c r="D11" s="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 16377:16380" ht="37.5" customHeight="1" x14ac:dyDescent="0.25">
      <c r="A12" s="4"/>
      <c r="B12" s="4"/>
      <c r="C12" s="4"/>
      <c r="D12" s="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 16377:16380" ht="37.5" customHeight="1" x14ac:dyDescent="0.25">
      <c r="A13" s="4"/>
      <c r="B13" s="4"/>
      <c r="C13" s="4"/>
      <c r="D13" s="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</sheetData>
  <mergeCells count="1">
    <mergeCell ref="A1:Q1"/>
  </mergeCells>
  <dataValidations count="7">
    <dataValidation type="list" allowBlank="1" showInputMessage="1" showErrorMessage="1" sqref="I3">
      <formula1>$XEX$1:$XEX$4</formula1>
    </dataValidation>
    <dataValidation type="list" allowBlank="1" showInputMessage="1" showErrorMessage="1" sqref="K3:K6 N3:N6">
      <formula1>$XEZ$1:$XEZ$6</formula1>
    </dataValidation>
    <dataValidation type="list" allowBlank="1" showInputMessage="1" showErrorMessage="1" sqref="J3:J6">
      <formula1>$XEY$1:$XEY$6</formula1>
    </dataValidation>
    <dataValidation type="list" allowBlank="1" showInputMessage="1" showErrorMessage="1" sqref="I4:I6">
      <formula1>$XEX$1:$XEX$6</formula1>
    </dataValidation>
    <dataValidation type="list" allowBlank="1" showInputMessage="1" showErrorMessage="1" sqref="H3:H6">
      <formula1>$XEW$1:$XEW$6</formula1>
    </dataValidation>
    <dataValidation type="list" allowBlank="1" showInputMessage="1" showErrorMessage="1" sqref="O3:O6">
      <formula1>$XEW$10</formula1>
    </dataValidation>
    <dataValidation type="list" allowBlank="1" showInputMessage="1" showErrorMessage="1" sqref="L3:L6">
      <formula1>$XEW$9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Equipos</vt:lpstr>
      <vt:lpstr>Mobiliarios</vt:lpstr>
      <vt:lpstr>Equipos!Títulos_a_imprimir</vt:lpstr>
      <vt:lpstr>Mobiliarios!Títulos_a_imprimir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Galo Mariduena</dc:creator>
  <cp:lastModifiedBy>Galo Mariduena</cp:lastModifiedBy>
  <cp:lastPrinted>2019-07-02T16:22:30Z</cp:lastPrinted>
  <dcterms:created xsi:type="dcterms:W3CDTF">2019-07-01T16:37:14Z</dcterms:created>
  <dcterms:modified xsi:type="dcterms:W3CDTF">2019-07-02T16:24:38Z</dcterms:modified>
</cp:coreProperties>
</file>